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E5F1AFE8-BFE3-45FA-8DF3-3BF6748782D2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<sst xmlns="http://schemas.openxmlformats.org/spreadsheetml/2006/main" count="583" uniqueCount="264">
  <si>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</si>
  <si>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</si>
  <si>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</si>
  <si>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</si>
  <si>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</si>
  <si>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</si>
  <si>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</si>
  <si>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</si>
  <si>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</si>
  <si>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</si>
  <si>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</si>
  <si>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</si>
  <si>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</si>
  <si>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</si>
  <si>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</si>
  <si>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</si>
  <si>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</si>
  <si>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</si>
  <si>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</si>
  <si>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</si>
  <si>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</si>
  <si>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</si>
  <si>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</si>
  <si>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</si>
  <si>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</si>
  <si>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</si>
  <si>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</si>
  <si>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</si>
  <si>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</si>
  <si>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</si>
  <si>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</si>
  <si>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</si>
  <si>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</si>
  <si>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</si>
  <si>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</si>
  <si>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</si>
  <si>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</si>
  <si>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</si>
  <si>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</si>
  <si>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</si>
  <si>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</si>
  <si>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</si>
  <si>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</si>
  <si>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</si>
  <si>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</si>
  <si>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</si>
  <si>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</si>
  <si>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</si>
  <si>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</si>
  <si>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</si>
  <si>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</si>
  <si>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</si>
  <si>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</si>
  <si>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</si>
  <si>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</si>
  <si>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</si>
  <si>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</si>
  <si>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</si>
  <si>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</si>
  <si>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</si>
  <si>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</si>
  <si>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</si>
  <si>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</si>
  <si>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</si>
  <si>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</si>
  <si>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</si>
  <si>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</si>
  <si>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</si>
  <si>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</si>
  <si>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</si>
  <si>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</si>
  <si>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</si>
  <si>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</si>
  <si>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</si>
  <si>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</si>
  <si>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</si>
  <si>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</si>
  <si>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</si>
  <si>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</si>
  <si>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</si>
  <si>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</si>
  <si>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</si>
  <si>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</si>
  <si>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</si>
  <si>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</si>
  <si>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</si>
  <si>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</si>
  <si>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</si>
  <si>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</si>
  <si>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</si>
  <si>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</si>
  <si>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</si>
  <si>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</si>
  <si>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</si>
  <si>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</si>
  <si>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</si>
  <si>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</si>
  <si>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</si>
  <si>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</si>
  <si>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</si>
  <si>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</si>
  <si>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</si>
  <si>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</si>
  <si>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</si>
  <si>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</si>
  <si>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</si>
  <si>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</si>
  <si>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</si>
  <si>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</si>
  <si>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</si>
  <si>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</si>
  <si>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</si>
  <si>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</si>
  <si>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</si>
  <si>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</si>
  <si>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</si>
  <si>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</si>
  <si>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</si>
  <si>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</si>
  <si>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</si>
  <si>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</si>
  <si>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</si>
  <si>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</si>
  <si>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</si>
  <si>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</si>
  <si>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</si>
  <si>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</si>
  <si>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</si>
  <si>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</si>
  <si>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</si>
  <si>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</si>
  <si>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</si>
  <si>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</si>
  <si>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</si>
  <si>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</si>
  <si>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</si>
  <si>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</si>
  <si>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</si>
  <si>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</si>
  <si>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</si>
  <si>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</si>
  <si>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</si>
  <si>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</si>
  <si>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</si>
  <si>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</si>
  <si>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</si>
  <si>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</si>
  <si>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</si>
  <si>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</si>
  <si>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</si>
  <si>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</si>
  <si>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</si>
  <si>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</si>
  <si>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</si>
  <si>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</si>
  <si>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</si>
  <si>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</si>
  <si>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</si>
  <si>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</si>
  <si>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</si>
  <si>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</si>
  <si>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</si>
  <si>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</si>
  <si>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</si>
  <si>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</si>
  <si>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</si>
  <si>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</si>
  <si>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</si>
  <si>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</si>
  <si>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</si>
  <si>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</si>
  <si>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</si>
  <si>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</si>
  <si>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</si>
  <si>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</si>
  <si>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</si>
  <si>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</si>
  <si>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</si>
  <si>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</si>
  <si>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</si>
  <si>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</si>
  <si>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</si>
  <si>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</si>
  <si>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</si>
  <si>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</si>
  <si>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</si>
  <si>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</si>
  <si>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</si>
  <si>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</si>
  <si>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</si>
  <si>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</si>
  <si>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</si>
  <si>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</si>
  <si>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</si>
  <si>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</si>
  <si>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</si>
  <si>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</si>
  <si>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</si>
  <si>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</si>
  <si>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</si>
  <si>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</si>
  <si>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</si>
  <si>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</si>
  <si>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</si>
  <si>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</si>
  <si>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</si>
  <si>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</si>
  <si>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</si>
  <si>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</si>
  <si>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</si>
  <si>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</si>
  <si>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</si>
  <si>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</si>
  <si>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</si>
  <si>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</si>
  <si>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</si>
  <si>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</si>
  <si>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</si>
  <si>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</si>
  <si>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</si>
  <si>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</si>
  <si>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</si>
  <si>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</si>
  <si>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</si>
  <si>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</si>
  <si>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</si>
  <si>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</si>
  <si>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</si>
  <si>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</si>
  <si>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</si>
  <si>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</si>
  <si>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</si>
  <si>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</si>
  <si>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</si>
  <si>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</si>
  <si>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</si>
  <si>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</si>
  <si>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</si>
  <si>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</si>
  <si>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</si>
  <si>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</si>
  <si>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</si>
  <si>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</si>
  <si>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</si>
  <si>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</si>
  <si>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</si>
  <si>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</si>
  <si>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</si>
  <si>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</si>
  <si>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</si>
  <si>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</si>
  <si>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</si>
  <si>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</si>
  <si>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</si>
  <si>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</si>
  <si>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</si>
  <si>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</si>
  <si>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</si>
  <si>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</si>
  <si>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V</t>
  </si>
  <si>
    <t>ТПК</t>
  </si>
  <si>
    <t>онлайн консультации</t>
  </si>
  <si>
    <t>онлайн экскурсии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</si>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</sst>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81" activePane="bottomLeft" state="frozen"/>
      <selection pane="bottomLeft" activeCell="G132" sqref="G132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3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34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34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5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6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30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30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30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7">
        <v>12</v>
      </c>
      <c r="B17" s="13"/>
      <c r="C17" s="13"/>
      <c r="D17" s="38" t="s">
        <v>20</v>
      </c>
      <c r="E17" s="31" t="s">
        <v>21</v>
      </c>
      <c r="F17" s="32"/>
      <c r="G17" s="14"/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30" t="s">
        <v>259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/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/>
      <c r="H20" s="15" t="s">
        <v>13</v>
      </c>
      <c r="I20" s="13"/>
    </row>
    <row r="21" spans="1:9" ht="13.5" thickBot="1">
      <c r="A21" s="32"/>
      <c r="B21" s="13"/>
      <c r="C21" s="13"/>
      <c r="D21" s="32"/>
      <c r="E21" s="31" t="s">
        <v>25</v>
      </c>
      <c r="F21" s="32"/>
      <c r="G21" s="19" t="s">
        <v>261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30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7">
        <v>14</v>
      </c>
      <c r="B25" s="13"/>
      <c r="C25" s="13"/>
      <c r="D25" s="38" t="s">
        <v>30</v>
      </c>
      <c r="E25" s="31" t="s">
        <v>31</v>
      </c>
      <c r="F25" s="32"/>
      <c r="G25" s="14"/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30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30"/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14"/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/>
      <c r="H30" s="15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30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7">
        <v>16</v>
      </c>
      <c r="B35" s="13"/>
      <c r="C35" s="13"/>
      <c r="D35" s="38" t="s">
        <v>40</v>
      </c>
      <c r="E35" s="31" t="s">
        <v>41</v>
      </c>
      <c r="F35" s="32"/>
      <c r="G35" s="30" t="s">
        <v>259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/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/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/>
      <c r="H42" s="15" t="s">
        <v>13</v>
      </c>
      <c r="I42" s="13"/>
    </row>
    <row r="43" spans="1:9" ht="13.5" thickBot="1">
      <c r="A43" s="32"/>
      <c r="B43" s="13"/>
      <c r="C43" s="13"/>
      <c r="D43" s="32"/>
      <c r="E43" s="31" t="s">
        <v>37</v>
      </c>
      <c r="F43" s="32"/>
      <c r="G43" s="19" t="s">
        <v>262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6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0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7" t="s">
        <v>54</v>
      </c>
      <c r="B51" s="13"/>
      <c r="C51" s="13"/>
      <c r="D51" s="38" t="s">
        <v>55</v>
      </c>
      <c r="E51" s="39" t="s">
        <v>56</v>
      </c>
      <c r="F51" s="40"/>
      <c r="G51" s="19">
        <v>2</v>
      </c>
      <c r="H51" s="15" t="s">
        <v>53</v>
      </c>
      <c r="I51" s="13"/>
    </row>
    <row r="52" spans="1:9" ht="51.75" thickBot="1">
      <c r="A52" s="32"/>
      <c r="B52" s="13"/>
      <c r="C52" s="13"/>
      <c r="D52" s="32"/>
      <c r="E52" s="39" t="s">
        <v>57</v>
      </c>
      <c r="F52" s="40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7" t="s">
        <v>58</v>
      </c>
      <c r="B54" s="13"/>
      <c r="C54" s="13"/>
      <c r="D54" s="38" t="s">
        <v>59</v>
      </c>
      <c r="E54" s="39" t="s">
        <v>60</v>
      </c>
      <c r="F54" s="40"/>
      <c r="G54" s="19">
        <v>1</v>
      </c>
      <c r="H54" s="15" t="s">
        <v>53</v>
      </c>
      <c r="I54" s="13"/>
    </row>
    <row r="55" spans="1:9" ht="51.75" thickBot="1">
      <c r="A55" s="32"/>
      <c r="B55" s="13"/>
      <c r="C55" s="13"/>
      <c r="D55" s="32"/>
      <c r="E55" s="39" t="s">
        <v>61</v>
      </c>
      <c r="F55" s="40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7" t="s">
        <v>62</v>
      </c>
      <c r="B57" s="13"/>
      <c r="C57" s="13"/>
      <c r="D57" s="38" t="s">
        <v>63</v>
      </c>
      <c r="E57" s="39" t="s">
        <v>60</v>
      </c>
      <c r="F57" s="40"/>
      <c r="G57" s="19"/>
      <c r="H57" s="15" t="s">
        <v>53</v>
      </c>
      <c r="I57" s="13"/>
    </row>
    <row r="58" spans="1:9" ht="51.75" thickBot="1">
      <c r="A58" s="32"/>
      <c r="B58" s="13"/>
      <c r="C58" s="13"/>
      <c r="D58" s="32"/>
      <c r="E58" s="39" t="s">
        <v>64</v>
      </c>
      <c r="F58" s="40"/>
      <c r="G58" s="22"/>
      <c r="H58" s="15" t="s">
        <v>53</v>
      </c>
      <c r="I58" s="13"/>
    </row>
    <row r="59" spans="1:9" ht="12.75">
      <c r="A59" s="24"/>
      <c r="B59" s="35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6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30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7">
        <v>24</v>
      </c>
      <c r="B63" s="13"/>
      <c r="C63" s="13"/>
      <c r="D63" s="38" t="s">
        <v>69</v>
      </c>
      <c r="E63" s="31" t="s">
        <v>60</v>
      </c>
      <c r="F63" s="32"/>
      <c r="G63" s="19">
        <v>2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>
        <v>1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7">
        <v>25</v>
      </c>
      <c r="B66" s="13"/>
      <c r="C66" s="13"/>
      <c r="D66" s="38" t="s">
        <v>71</v>
      </c>
      <c r="E66" s="31" t="s">
        <v>72</v>
      </c>
      <c r="F66" s="32"/>
      <c r="G66" s="30" t="s">
        <v>259</v>
      </c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/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30" t="s">
        <v>259</v>
      </c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30" t="s">
        <v>259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30" t="s">
        <v>259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30" t="s">
        <v>259</v>
      </c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/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7">
        <v>26</v>
      </c>
      <c r="B79" s="13"/>
      <c r="C79" s="13"/>
      <c r="D79" s="38" t="s">
        <v>84</v>
      </c>
      <c r="E79" s="31" t="s">
        <v>85</v>
      </c>
      <c r="F79" s="32"/>
      <c r="G79" s="30" t="s">
        <v>259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30" t="s">
        <v>259</v>
      </c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/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7">
        <v>27</v>
      </c>
      <c r="B86" s="13"/>
      <c r="C86" s="13"/>
      <c r="D86" s="38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30" t="s">
        <v>259</v>
      </c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30" t="s">
        <v>259</v>
      </c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/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41" t="s">
        <v>99</v>
      </c>
      <c r="F94" s="32"/>
      <c r="G94" s="14"/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/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/>
      <c r="H97" s="15" t="s">
        <v>13</v>
      </c>
      <c r="I97" s="13"/>
    </row>
    <row r="98" spans="1:9" ht="13.5" thickBot="1">
      <c r="A98" s="32"/>
      <c r="B98" s="13"/>
      <c r="C98" s="13"/>
      <c r="D98" s="32"/>
      <c r="E98" s="31" t="s">
        <v>83</v>
      </c>
      <c r="F98" s="32"/>
      <c r="G98" s="19" t="s">
        <v>260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7">
        <v>29</v>
      </c>
      <c r="B102" s="13"/>
      <c r="C102" s="13"/>
      <c r="D102" s="38" t="s">
        <v>105</v>
      </c>
      <c r="E102" s="31" t="s">
        <v>60</v>
      </c>
      <c r="F102" s="32"/>
      <c r="G102" s="19"/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7">
        <v>30</v>
      </c>
      <c r="B105" s="13"/>
      <c r="C105" s="13"/>
      <c r="D105" s="38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/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7">
        <v>31</v>
      </c>
      <c r="B110" s="13"/>
      <c r="C110" s="13"/>
      <c r="D110" s="38" t="s">
        <v>110</v>
      </c>
      <c r="E110" s="31" t="s">
        <v>87</v>
      </c>
      <c r="F110" s="32"/>
      <c r="G110" s="14" t="b">
        <v>0</v>
      </c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 t="b">
        <v>0</v>
      </c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 t="b">
        <v>0</v>
      </c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6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7" t="s">
        <v>114</v>
      </c>
      <c r="B115" s="13"/>
      <c r="C115" s="13"/>
      <c r="D115" s="38" t="s">
        <v>115</v>
      </c>
      <c r="E115" s="31" t="s">
        <v>116</v>
      </c>
      <c r="F115" s="32"/>
      <c r="G115" s="19">
        <v>2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 t="s">
        <v>117</v>
      </c>
      <c r="F116" s="32"/>
      <c r="G116" s="22">
        <v>8.6999999999999994E-2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7" t="s">
        <v>118</v>
      </c>
      <c r="B118" s="13"/>
      <c r="C118" s="13"/>
      <c r="D118" s="38" t="s">
        <v>119</v>
      </c>
      <c r="E118" s="31" t="s">
        <v>116</v>
      </c>
      <c r="F118" s="32"/>
      <c r="G118" s="19">
        <v>2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>
        <v>8.6999999999999994E-2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7" t="s">
        <v>120</v>
      </c>
      <c r="B121" s="13"/>
      <c r="C121" s="13"/>
      <c r="D121" s="38" t="s">
        <v>121</v>
      </c>
      <c r="E121" s="31" t="s">
        <v>116</v>
      </c>
      <c r="F121" s="32"/>
      <c r="G121" s="19">
        <v>0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7" t="s">
        <v>122</v>
      </c>
      <c r="B124" s="13"/>
      <c r="C124" s="13"/>
      <c r="D124" s="38" t="s">
        <v>123</v>
      </c>
      <c r="E124" s="31" t="s">
        <v>124</v>
      </c>
      <c r="F124" s="15" t="s">
        <v>125</v>
      </c>
      <c r="G124" s="30" t="s">
        <v>259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30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30" t="s">
        <v>259</v>
      </c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30" t="s">
        <v>259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30"/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30" t="s">
        <v>263</v>
      </c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/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>
        <v>10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6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7" t="s">
        <v>143</v>
      </c>
      <c r="B143" s="13"/>
      <c r="C143" s="13"/>
      <c r="D143" s="38" t="s">
        <v>144</v>
      </c>
      <c r="E143" s="39" t="s">
        <v>60</v>
      </c>
      <c r="F143" s="40"/>
      <c r="G143" s="19"/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9" t="s">
        <v>145</v>
      </c>
      <c r="F144" s="40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7">
        <v>41</v>
      </c>
      <c r="B150" s="13"/>
      <c r="C150" s="13"/>
      <c r="D150" s="38" t="s">
        <v>149</v>
      </c>
      <c r="E150" s="31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/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14"/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6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7" t="s">
        <v>182</v>
      </c>
      <c r="B180" s="13"/>
      <c r="C180" s="13"/>
      <c r="D180" s="38" t="s">
        <v>183</v>
      </c>
      <c r="E180" s="31" t="s">
        <v>116</v>
      </c>
      <c r="F180" s="32"/>
      <c r="G180" s="19"/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/>
      <c r="H181" s="15" t="s">
        <v>53</v>
      </c>
      <c r="I181" s="13"/>
    </row>
    <row r="182" spans="1:9" ht="60.75" customHeight="1" thickBot="1">
      <c r="A182" s="32"/>
      <c r="B182" s="13"/>
      <c r="C182" s="13"/>
      <c r="D182" s="38" t="s">
        <v>185</v>
      </c>
      <c r="E182" s="31" t="s">
        <v>116</v>
      </c>
      <c r="F182" s="32"/>
      <c r="G182" s="19"/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7" t="s">
        <v>187</v>
      </c>
      <c r="B185" s="13"/>
      <c r="C185" s="13"/>
      <c r="D185" s="38" t="s">
        <v>188</v>
      </c>
      <c r="E185" s="31" t="s">
        <v>116</v>
      </c>
      <c r="F185" s="32"/>
      <c r="G185" s="19"/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8" t="s">
        <v>185</v>
      </c>
      <c r="E187" s="31" t="s">
        <v>116</v>
      </c>
      <c r="F187" s="32"/>
      <c r="G187" s="19"/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7" t="s">
        <v>191</v>
      </c>
      <c r="B190" s="13"/>
      <c r="C190" s="13"/>
      <c r="D190" s="38" t="s">
        <v>192</v>
      </c>
      <c r="E190" s="31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7" t="s">
        <v>193</v>
      </c>
      <c r="B193" s="13"/>
      <c r="C193" s="13"/>
      <c r="D193" s="38" t="s">
        <v>194</v>
      </c>
      <c r="E193" s="31" t="s">
        <v>116</v>
      </c>
      <c r="F193" s="32"/>
      <c r="G193" s="19">
        <v>262</v>
      </c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>
        <v>0.53</v>
      </c>
      <c r="H194" s="15" t="s">
        <v>53</v>
      </c>
      <c r="I194" s="13"/>
    </row>
    <row r="195" spans="1:9" ht="51.75" thickBot="1">
      <c r="A195" s="32"/>
      <c r="B195" s="13"/>
      <c r="C195" s="13"/>
      <c r="D195" s="38" t="s">
        <v>185</v>
      </c>
      <c r="E195" s="31" t="s">
        <v>116</v>
      </c>
      <c r="F195" s="32"/>
      <c r="G195" s="19">
        <v>2</v>
      </c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>
        <v>0.22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7" t="s">
        <v>195</v>
      </c>
      <c r="B198" s="13"/>
      <c r="C198" s="13"/>
      <c r="D198" s="38" t="s">
        <v>196</v>
      </c>
      <c r="E198" s="31" t="s">
        <v>116</v>
      </c>
      <c r="F198" s="32"/>
      <c r="G198" s="19">
        <v>0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>
        <v>0</v>
      </c>
      <c r="H199" s="15" t="s">
        <v>53</v>
      </c>
      <c r="I199" s="13"/>
    </row>
    <row r="200" spans="1:9" ht="58.5" customHeight="1" thickBot="1">
      <c r="A200" s="32"/>
      <c r="B200" s="13"/>
      <c r="C200" s="13"/>
      <c r="D200" s="38" t="s">
        <v>185</v>
      </c>
      <c r="E200" s="31" t="s">
        <v>116</v>
      </c>
      <c r="F200" s="32"/>
      <c r="G200" s="19">
        <v>0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7" t="s">
        <v>197</v>
      </c>
      <c r="B203" s="13"/>
      <c r="C203" s="13"/>
      <c r="D203" s="38" t="s">
        <v>198</v>
      </c>
      <c r="E203" s="31" t="s">
        <v>116</v>
      </c>
      <c r="F203" s="32"/>
      <c r="G203" s="19">
        <v>0</v>
      </c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>
        <v>0</v>
      </c>
      <c r="H204" s="15" t="s">
        <v>53</v>
      </c>
      <c r="I204" s="32"/>
    </row>
    <row r="205" spans="1:9" ht="51.75" thickBot="1">
      <c r="A205" s="32"/>
      <c r="B205" s="13"/>
      <c r="C205" s="13"/>
      <c r="D205" s="38" t="s">
        <v>185</v>
      </c>
      <c r="E205" s="31" t="s">
        <v>116</v>
      </c>
      <c r="F205" s="32"/>
      <c r="G205" s="19">
        <v>0</v>
      </c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>
        <v>0</v>
      </c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7" t="s">
        <v>200</v>
      </c>
      <c r="B208" s="13"/>
      <c r="C208" s="13"/>
      <c r="D208" s="38" t="s">
        <v>201</v>
      </c>
      <c r="E208" s="31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>
        <v>0</v>
      </c>
      <c r="H209" s="15" t="s">
        <v>53</v>
      </c>
      <c r="I209" s="13"/>
    </row>
    <row r="210" spans="1:9" ht="51.75" thickBot="1">
      <c r="A210" s="32"/>
      <c r="B210" s="13"/>
      <c r="C210" s="13"/>
      <c r="D210" s="38" t="s">
        <v>185</v>
      </c>
      <c r="E210" s="31" t="s">
        <v>116</v>
      </c>
      <c r="F210" s="32"/>
      <c r="G210" s="19">
        <v>0</v>
      </c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7" t="s">
        <v>202</v>
      </c>
      <c r="B213" s="13"/>
      <c r="C213" s="13"/>
      <c r="D213" s="38" t="s">
        <v>203</v>
      </c>
      <c r="E213" s="31" t="s">
        <v>116</v>
      </c>
      <c r="F213" s="32"/>
      <c r="G213" s="19">
        <v>0</v>
      </c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>
        <v>0</v>
      </c>
      <c r="H214" s="15" t="s">
        <v>53</v>
      </c>
      <c r="I214" s="32"/>
    </row>
    <row r="215" spans="1:9" ht="51.75" thickBot="1">
      <c r="A215" s="32"/>
      <c r="B215" s="13"/>
      <c r="C215" s="13"/>
      <c r="D215" s="38" t="s">
        <v>185</v>
      </c>
      <c r="E215" s="31" t="s">
        <v>116</v>
      </c>
      <c r="F215" s="32"/>
      <c r="G215" s="19">
        <v>0</v>
      </c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>
        <v>0</v>
      </c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7" t="s">
        <v>204</v>
      </c>
      <c r="B218" s="13"/>
      <c r="C218" s="13"/>
      <c r="D218" s="38" t="s">
        <v>205</v>
      </c>
      <c r="E218" s="31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>
        <v>0</v>
      </c>
      <c r="H219" s="15" t="s">
        <v>53</v>
      </c>
      <c r="I219" s="13"/>
    </row>
    <row r="220" spans="1:9" ht="51.75" thickBot="1">
      <c r="A220" s="32"/>
      <c r="B220" s="13"/>
      <c r="C220" s="13"/>
      <c r="D220" s="38" t="s">
        <v>185</v>
      </c>
      <c r="E220" s="31" t="s">
        <v>116</v>
      </c>
      <c r="F220" s="32"/>
      <c r="G220" s="19">
        <v>0</v>
      </c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7" t="s">
        <v>206</v>
      </c>
      <c r="B223" s="13"/>
      <c r="C223" s="13"/>
      <c r="D223" s="38" t="s">
        <v>207</v>
      </c>
      <c r="E223" s="31" t="s">
        <v>116</v>
      </c>
      <c r="F223" s="32"/>
      <c r="G223" s="19"/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8" t="s">
        <v>185</v>
      </c>
      <c r="E225" s="31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7" t="s">
        <v>208</v>
      </c>
      <c r="B228" s="13"/>
      <c r="C228" s="13"/>
      <c r="D228" s="13" t="s">
        <v>209</v>
      </c>
      <c r="E228" s="31" t="s">
        <v>60</v>
      </c>
      <c r="F228" s="32"/>
      <c r="G228" s="19"/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/>
      <c r="H229" s="15" t="s">
        <v>53</v>
      </c>
      <c r="I229" s="13"/>
    </row>
    <row r="230" spans="1:9" ht="13.5" thickBot="1">
      <c r="A230" s="21"/>
      <c r="B230" s="9"/>
      <c r="C230" s="36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7">
        <v>54</v>
      </c>
      <c r="B233" s="13"/>
      <c r="C233" s="13"/>
      <c r="D233" s="38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 t="s">
        <v>259</v>
      </c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/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7">
        <v>56</v>
      </c>
      <c r="B241" s="13"/>
      <c r="C241" s="13"/>
      <c r="D241" s="38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7">
        <v>58</v>
      </c>
      <c r="B249" s="13"/>
      <c r="C249" s="13"/>
      <c r="D249" s="38" t="s">
        <v>224</v>
      </c>
      <c r="E249" s="31" t="s">
        <v>225</v>
      </c>
      <c r="F249" s="32"/>
      <c r="G249" s="14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 t="s">
        <v>259</v>
      </c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7">
        <v>60</v>
      </c>
      <c r="B256" s="13"/>
      <c r="C256" s="13"/>
      <c r="D256" s="38" t="s">
        <v>230</v>
      </c>
      <c r="E256" s="31" t="s">
        <v>225</v>
      </c>
      <c r="F256" s="32"/>
      <c r="G256" s="14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 t="s">
        <v>259</v>
      </c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7" t="s">
        <v>232</v>
      </c>
      <c r="B261" s="13"/>
      <c r="C261" s="13"/>
      <c r="D261" s="38" t="s">
        <v>233</v>
      </c>
      <c r="E261" s="31" t="s">
        <v>116</v>
      </c>
      <c r="F261" s="32"/>
      <c r="G261" s="19">
        <v>0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7" t="s">
        <v>234</v>
      </c>
      <c r="B264" s="13"/>
      <c r="C264" s="13"/>
      <c r="D264" s="38" t="s">
        <v>235</v>
      </c>
      <c r="E264" s="31" t="s">
        <v>116</v>
      </c>
      <c r="F264" s="32"/>
      <c r="G264" s="19">
        <v>0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22">
        <v>0</v>
      </c>
      <c r="H265" s="15" t="s">
        <v>53</v>
      </c>
      <c r="I265" s="13"/>
    </row>
    <row r="266" spans="1:9" ht="13.5" thickBot="1">
      <c r="A266" s="21"/>
      <c r="B266" s="9"/>
      <c r="C266" s="36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/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7" t="s">
        <v>240</v>
      </c>
      <c r="B269" s="13"/>
      <c r="C269" s="13"/>
      <c r="D269" s="38" t="s">
        <v>241</v>
      </c>
      <c r="E269" s="31" t="s">
        <v>116</v>
      </c>
      <c r="F269" s="32"/>
      <c r="G269" s="28"/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/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7" t="s">
        <v>246</v>
      </c>
      <c r="B274" s="13"/>
      <c r="C274" s="13"/>
      <c r="D274" s="38" t="s">
        <v>247</v>
      </c>
      <c r="E274" s="31" t="s">
        <v>116</v>
      </c>
      <c r="F274" s="32"/>
      <c r="G274" s="28"/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/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7" t="s">
        <v>251</v>
      </c>
      <c r="B279" s="13"/>
      <c r="C279" s="13"/>
      <c r="D279" s="38" t="s">
        <v>252</v>
      </c>
      <c r="E279" s="31" t="s">
        <v>116</v>
      </c>
      <c r="F279" s="32"/>
      <c r="G279" s="28"/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/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7" t="s">
        <v>256</v>
      </c>
      <c r="B284" s="13"/>
      <c r="C284" s="13"/>
      <c r="D284" s="38" t="s">
        <v>257</v>
      </c>
      <c r="E284" s="31" t="s">
        <v>116</v>
      </c>
      <c r="F284" s="32"/>
      <c r="G284" s="28"/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/>
      <c r="H285" s="13"/>
      <c r="I285" s="32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2021-11-18T08:20:46Z</dcterms:modified>
</cp:coreProperties>
</file>